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326" windowWidth="12120" windowHeight="8250" activeTab="0"/>
  </bookViews>
  <sheets>
    <sheet name="Check Register" sheetId="1" r:id="rId1"/>
  </sheets>
  <definedNames>
    <definedName name="_xlnm.Print_Titles" localSheetId="0">'Check Register'!$4:$5</definedName>
  </definedNames>
  <calcPr fullCalcOnLoad="1"/>
</workbook>
</file>

<file path=xl/sharedStrings.xml><?xml version="1.0" encoding="utf-8"?>
<sst xmlns="http://schemas.openxmlformats.org/spreadsheetml/2006/main" count="12" uniqueCount="12">
  <si>
    <t>Number</t>
  </si>
  <si>
    <t>Date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</si>
  <si>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</si>
  <si>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</si>
  <si>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</si>
  <si>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</si>
  <si>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</si>
  <si>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</si>
  <si>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</si>
  <si>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t>Groceries</t>
  </si>
  <si>
    <t>Description of Transaction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</si>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</sst>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name val="Century Gothic"/>
      <family val="2"/>
    </font>
    <font>
      <b/>
      <sz val="24"/>
      <color indexed="54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9"/>
      <color indexed="9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Wingdings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65" fontId="6" fillId="33" borderId="11" xfId="0" applyNumberFormat="1" applyFont="1" applyFill="1" applyBorder="1" applyAlignment="1">
      <alignment horizontal="left" vertical="center"/>
    </xf>
    <xf numFmtId="165" fontId="5" fillId="33" borderId="11" xfId="0" applyNumberFormat="1" applyFont="1" applyFill="1" applyBorder="1" applyAlignment="1">
      <alignment horizontal="left" vertical="center" wrapText="1"/>
    </xf>
    <xf numFmtId="165" fontId="5" fillId="34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65" fontId="6" fillId="0" borderId="14" xfId="0" applyNumberFormat="1" applyFont="1" applyFill="1" applyBorder="1" applyAlignment="1">
      <alignment horizontal="left" vertical="center"/>
    </xf>
    <xf numFmtId="165" fontId="5" fillId="0" borderId="14" xfId="0" applyNumberFormat="1" applyFont="1" applyFill="1" applyBorder="1" applyAlignment="1">
      <alignment horizontal="left" vertical="center"/>
    </xf>
    <xf numFmtId="165" fontId="5" fillId="34" borderId="15" xfId="0" applyNumberFormat="1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165" fontId="6" fillId="33" borderId="14" xfId="0" applyNumberFormat="1" applyFont="1" applyFill="1" applyBorder="1" applyAlignment="1">
      <alignment horizontal="left" vertical="center"/>
    </xf>
    <xf numFmtId="165" fontId="5" fillId="33" borderId="14" xfId="0" applyNumberFormat="1" applyFont="1" applyFill="1" applyBorder="1" applyAlignment="1">
      <alignment horizontal="left" vertical="center" wrapText="1"/>
    </xf>
    <xf numFmtId="165" fontId="5" fillId="0" borderId="14" xfId="0" applyNumberFormat="1" applyFont="1" applyFill="1" applyBorder="1" applyAlignment="1">
      <alignment horizontal="left" vertical="center" wrapText="1"/>
    </xf>
    <xf numFmtId="165" fontId="5" fillId="35" borderId="14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left" vertical="center"/>
    </xf>
    <xf numFmtId="165" fontId="5" fillId="0" borderId="17" xfId="0" applyNumberFormat="1" applyFont="1" applyFill="1" applyBorder="1" applyAlignment="1">
      <alignment horizontal="left" vertical="center" wrapText="1"/>
    </xf>
    <xf numFmtId="165" fontId="5" fillId="34" borderId="18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36" borderId="20" xfId="0" applyFont="1" applyFill="1" applyBorder="1" applyAlignment="1">
      <alignment horizontal="left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0" xfId="0" applyNumberFormat="1" applyFont="1" applyFill="1" applyBorder="1" applyAlignment="1">
      <alignment horizontal="left" vertical="center" wrapText="1"/>
    </xf>
    <xf numFmtId="0" fontId="7" fillId="36" borderId="21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36" borderId="20" xfId="0" applyNumberFormat="1" applyFont="1" applyFill="1" applyBorder="1" applyAlignment="1">
      <alignment horizontal="center" vertical="center" wrapText="1"/>
    </xf>
    <xf numFmtId="0" fontId="7" fillId="36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1152525</xdr:colOff>
      <xdr:row>9</xdr:row>
      <xdr:rowOff>95250</xdr:rowOff>
    </xdr:from>
    <xdr:ext cx="3533775" cy="1428750"/>
    <xdr:sp>
      <xdr:nvSpPr>
        <xdr:cNvPr id="1" name="Text Box 1"/>
        <xdr:cNvSpPr txBox="1">
          <a:spLocks noChangeArrowheads="1"/>
        </xdr:cNvSpPr>
      </xdr:nvSpPr>
      <xdr:spPr>
        <a:xfrm>
          <a:off x="2895600" y="2009775"/>
          <a:ext cx="3533775" cy="1428750"/>
        </a:xfrm>
        <a:prstGeom prst="rect">
          <a:avLst/>
        </a:prstGeom>
        <a:solidFill>
          <a:srgbClr val="FFFFFF"/>
        </a:solidFill>
        <a:ln w="57150" cmpd="thickThin">
          <a:solidFill>
            <a:srgbClr val="5E719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It's important that you enter your transactions in the spreadsheet sequentially. If you skip lines, the function that keeps track of your balance won't work correctly.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you're finished using these instructions, delete this text box by clicking on the border and pressing DELETE.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I8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15.7109375" defaultRowHeight="19.5" customHeight="1"/>
  <cols>
    <col min="1" max="1" width="3.421875" style="1" customWidth="1"/>
    <col min="2" max="2" width="11.57421875" style="1" customWidth="1"/>
    <col min="3" max="3" width="11.140625" style="1" customWidth="1"/>
    <col min="4" max="4" width="38.140625" style="1" customWidth="1"/>
    <col min="5" max="5" width="3.00390625" style="1" customWidth="1"/>
    <col min="6" max="6" width="11.8515625" style="1" customWidth="1"/>
    <col min="7" max="7" width="14.7109375" style="1" customWidth="1"/>
    <col min="8" max="16384" width="15.7109375" style="1" customWidth="1"/>
  </cols>
  <sheetData>
    <row r="1" ht="12" customHeight="1">
      <c r="I1" s="29"/>
    </row>
    <row r="2" spans="2:8" ht="30.75" customHeight="1">
      <c r="B2" s="34" t="s">
        <v>8</v>
      </c>
      <c r="C2" s="34"/>
      <c r="D2" s="34"/>
      <c r="E2" s="34"/>
      <c r="F2" s="34"/>
      <c r="G2" s="34"/>
      <c r="H2" s="34"/>
    </row>
    <row r="3" spans="2:8" ht="7.5" customHeight="1">
      <c r="B3" s="39"/>
      <c r="C3" s="39"/>
      <c r="D3" s="39"/>
      <c r="E3" s="39"/>
      <c r="F3" s="39"/>
      <c r="G3" s="28"/>
      <c r="H3" s="28"/>
    </row>
    <row r="4" spans="2:8" ht="19.5" customHeight="1">
      <c r="B4" s="35" t="s">
        <v>0</v>
      </c>
      <c r="C4" s="37" t="s">
        <v>1</v>
      </c>
      <c r="D4" s="35" t="s">
        <v>10</v>
      </c>
      <c r="E4" s="40" t="s">
        <v>11</v>
      </c>
      <c r="F4" s="37" t="s">
        <v>5</v>
      </c>
      <c r="G4" s="35" t="s">
        <v>6</v>
      </c>
      <c r="H4" s="37" t="s">
        <v>2</v>
      </c>
    </row>
    <row r="5" spans="2:8" ht="3" customHeight="1" thickBot="1">
      <c r="B5" s="36"/>
      <c r="C5" s="38"/>
      <c r="D5" s="36"/>
      <c r="E5" s="41"/>
      <c r="F5" s="38"/>
      <c r="G5" s="36"/>
      <c r="H5" s="38"/>
    </row>
    <row r="6" spans="2:8" s="8" customFormat="1" ht="19.5" customHeight="1">
      <c r="B6" s="2"/>
      <c r="C6" s="3">
        <v>38341</v>
      </c>
      <c r="D6" s="4" t="s">
        <v>7</v>
      </c>
      <c r="E6" s="30"/>
      <c r="F6" s="5"/>
      <c r="G6" s="6">
        <v>435.99</v>
      </c>
      <c r="H6" s="7">
        <f>IF(AND(ISBLANK(F6),ISBLANK(G6)),"",H5-F6+G6)</f>
        <v>435.99</v>
      </c>
    </row>
    <row r="7" spans="2:8" s="8" customFormat="1" ht="19.5" customHeight="1">
      <c r="B7" s="9">
        <v>1033</v>
      </c>
      <c r="C7" s="10">
        <v>38342</v>
      </c>
      <c r="D7" s="11" t="s">
        <v>9</v>
      </c>
      <c r="E7" s="31"/>
      <c r="F7" s="12">
        <v>123.78</v>
      </c>
      <c r="G7" s="13"/>
      <c r="H7" s="14">
        <f>IF(AND(ISBLANK(F7),ISBLANK(G7)),"",H6-F7+G7)</f>
        <v>312.21000000000004</v>
      </c>
    </row>
    <row r="8" spans="2:8" s="8" customFormat="1" ht="19.5" customHeight="1">
      <c r="B8" s="15"/>
      <c r="C8" s="16">
        <v>38343</v>
      </c>
      <c r="D8" s="17" t="s">
        <v>3</v>
      </c>
      <c r="E8" s="32"/>
      <c r="F8" s="18"/>
      <c r="G8" s="19">
        <v>10000</v>
      </c>
      <c r="H8" s="14">
        <f>IF(AND(ISBLANK(F8),ISBLANK(G8)),"",H7-F8+G8)</f>
        <v>10312.21</v>
      </c>
    </row>
    <row r="9" spans="2:8" s="8" customFormat="1" ht="19.5" customHeight="1">
      <c r="B9" s="9">
        <v>1034</v>
      </c>
      <c r="C9" s="10">
        <v>38355</v>
      </c>
      <c r="D9" s="11" t="s">
        <v>4</v>
      </c>
      <c r="E9" s="31"/>
      <c r="F9" s="12">
        <v>10.75</v>
      </c>
      <c r="G9" s="20"/>
      <c r="H9" s="14">
        <f>IF(AND(ISBLANK(F9),ISBLANK(G9)),"",H8-F9+G9)</f>
        <v>10301.46</v>
      </c>
    </row>
    <row r="10" spans="2:8" s="8" customFormat="1" ht="19.5" customHeight="1">
      <c r="B10" s="15"/>
      <c r="C10" s="16"/>
      <c r="D10" s="17"/>
      <c r="E10" s="32"/>
      <c r="F10" s="18"/>
      <c r="G10" s="19"/>
      <c r="H10" s="14">
        <f>IF(AND(ISBLANK(F10),ISBLANK(G10)),"",H9-F10+G10)</f>
      </c>
    </row>
    <row r="11" spans="2:8" s="8" customFormat="1" ht="19.5" customHeight="1">
      <c r="B11" s="9"/>
      <c r="C11" s="10"/>
      <c r="D11" s="11"/>
      <c r="E11" s="31"/>
      <c r="F11" s="12"/>
      <c r="G11" s="20"/>
      <c r="H11" s="14">
        <f aca="true" t="shared" si="0" ref="H11:H24">IF(AND(ISBLANK(F11),ISBLANK(G11)),"",H10-F11+G11)</f>
      </c>
    </row>
    <row r="12" spans="2:8" s="8" customFormat="1" ht="19.5" customHeight="1">
      <c r="B12" s="15"/>
      <c r="C12" s="16"/>
      <c r="D12" s="17"/>
      <c r="E12" s="32"/>
      <c r="F12" s="18"/>
      <c r="G12" s="19"/>
      <c r="H12" s="14">
        <f t="shared" si="0"/>
      </c>
    </row>
    <row r="13" spans="2:8" s="8" customFormat="1" ht="19.5" customHeight="1">
      <c r="B13" s="9"/>
      <c r="C13" s="10"/>
      <c r="D13" s="11"/>
      <c r="E13" s="31"/>
      <c r="F13" s="12"/>
      <c r="G13" s="20"/>
      <c r="H13" s="14">
        <f t="shared" si="0"/>
      </c>
    </row>
    <row r="14" spans="2:8" s="8" customFormat="1" ht="19.5" customHeight="1">
      <c r="B14" s="15"/>
      <c r="C14" s="16"/>
      <c r="D14" s="17"/>
      <c r="E14" s="32"/>
      <c r="F14" s="18"/>
      <c r="G14" s="19"/>
      <c r="H14" s="14">
        <f t="shared" si="0"/>
      </c>
    </row>
    <row r="15" spans="2:8" s="8" customFormat="1" ht="19.5" customHeight="1">
      <c r="B15" s="9"/>
      <c r="C15" s="10"/>
      <c r="D15" s="11"/>
      <c r="E15" s="31"/>
      <c r="F15" s="12"/>
      <c r="G15" s="20"/>
      <c r="H15" s="14">
        <f>IF(AND(ISBLANK(F15),ISBLANK(G15)),"",H14-F15+G15)</f>
      </c>
    </row>
    <row r="16" spans="2:8" s="8" customFormat="1" ht="19.5" customHeight="1">
      <c r="B16" s="15"/>
      <c r="C16" s="16"/>
      <c r="D16" s="17"/>
      <c r="E16" s="32"/>
      <c r="F16" s="18"/>
      <c r="G16" s="19"/>
      <c r="H16" s="14">
        <f t="shared" si="0"/>
      </c>
    </row>
    <row r="17" spans="2:8" s="8" customFormat="1" ht="19.5" customHeight="1">
      <c r="B17" s="9"/>
      <c r="C17" s="10"/>
      <c r="D17" s="11"/>
      <c r="E17" s="31"/>
      <c r="F17" s="12"/>
      <c r="G17" s="20"/>
      <c r="H17" s="14">
        <f t="shared" si="0"/>
      </c>
    </row>
    <row r="18" spans="2:8" s="8" customFormat="1" ht="19.5" customHeight="1">
      <c r="B18" s="15"/>
      <c r="C18" s="16"/>
      <c r="D18" s="17"/>
      <c r="E18" s="32"/>
      <c r="F18" s="18"/>
      <c r="G18" s="19"/>
      <c r="H18" s="14">
        <f t="shared" si="0"/>
      </c>
    </row>
    <row r="19" spans="2:8" s="8" customFormat="1" ht="19.5" customHeight="1">
      <c r="B19" s="9"/>
      <c r="C19" s="10"/>
      <c r="D19" s="11"/>
      <c r="E19" s="31"/>
      <c r="F19" s="12"/>
      <c r="G19" s="20"/>
      <c r="H19" s="14">
        <f t="shared" si="0"/>
      </c>
    </row>
    <row r="20" spans="2:8" s="8" customFormat="1" ht="19.5" customHeight="1">
      <c r="B20" s="15"/>
      <c r="C20" s="16"/>
      <c r="D20" s="17"/>
      <c r="E20" s="32"/>
      <c r="F20" s="18"/>
      <c r="G20" s="19"/>
      <c r="H20" s="14">
        <f t="shared" si="0"/>
      </c>
    </row>
    <row r="21" spans="2:8" s="8" customFormat="1" ht="19.5" customHeight="1">
      <c r="B21" s="9"/>
      <c r="C21" s="10"/>
      <c r="D21" s="11"/>
      <c r="E21" s="31"/>
      <c r="F21" s="12"/>
      <c r="G21" s="20"/>
      <c r="H21" s="14">
        <f t="shared" si="0"/>
      </c>
    </row>
    <row r="22" spans="2:8" s="8" customFormat="1" ht="19.5" customHeight="1">
      <c r="B22" s="15"/>
      <c r="C22" s="16"/>
      <c r="D22" s="17"/>
      <c r="E22" s="32"/>
      <c r="F22" s="18"/>
      <c r="G22" s="19"/>
      <c r="H22" s="14">
        <f t="shared" si="0"/>
      </c>
    </row>
    <row r="23" spans="2:8" s="8" customFormat="1" ht="19.5" customHeight="1">
      <c r="B23" s="9"/>
      <c r="C23" s="10"/>
      <c r="D23" s="11"/>
      <c r="E23" s="31"/>
      <c r="F23" s="12"/>
      <c r="G23" s="20"/>
      <c r="H23" s="14">
        <f t="shared" si="0"/>
      </c>
    </row>
    <row r="24" spans="2:8" s="8" customFormat="1" ht="19.5" customHeight="1">
      <c r="B24" s="15"/>
      <c r="C24" s="16"/>
      <c r="D24" s="17"/>
      <c r="E24" s="32"/>
      <c r="F24" s="18"/>
      <c r="G24" s="19"/>
      <c r="H24" s="14">
        <f t="shared" si="0"/>
      </c>
    </row>
    <row r="25" spans="2:8" s="8" customFormat="1" ht="19.5" customHeight="1">
      <c r="B25" s="9"/>
      <c r="C25" s="10"/>
      <c r="D25" s="11"/>
      <c r="E25" s="31"/>
      <c r="F25" s="12"/>
      <c r="G25" s="20"/>
      <c r="H25" s="14">
        <f aca="true" t="shared" si="1" ref="H25:H88">IF(AND(ISBLANK(F25),ISBLANK(G25)),"",H24-F25+G25)</f>
      </c>
    </row>
    <row r="26" spans="2:8" s="8" customFormat="1" ht="19.5" customHeight="1">
      <c r="B26" s="15"/>
      <c r="C26" s="16"/>
      <c r="D26" s="17"/>
      <c r="E26" s="32"/>
      <c r="F26" s="18"/>
      <c r="G26" s="19"/>
      <c r="H26" s="14">
        <f t="shared" si="1"/>
      </c>
    </row>
    <row r="27" spans="2:8" s="8" customFormat="1" ht="19.5" customHeight="1">
      <c r="B27" s="9"/>
      <c r="C27" s="10"/>
      <c r="D27" s="11"/>
      <c r="E27" s="31"/>
      <c r="F27" s="12"/>
      <c r="G27" s="20"/>
      <c r="H27" s="14">
        <f t="shared" si="1"/>
      </c>
    </row>
    <row r="28" spans="2:8" s="8" customFormat="1" ht="19.5" customHeight="1">
      <c r="B28" s="15"/>
      <c r="C28" s="16"/>
      <c r="D28" s="17"/>
      <c r="E28" s="32"/>
      <c r="F28" s="18"/>
      <c r="G28" s="19"/>
      <c r="H28" s="14">
        <f t="shared" si="1"/>
      </c>
    </row>
    <row r="29" spans="2:8" s="8" customFormat="1" ht="19.5" customHeight="1">
      <c r="B29" s="9"/>
      <c r="C29" s="10"/>
      <c r="D29" s="11"/>
      <c r="E29" s="31"/>
      <c r="F29" s="12"/>
      <c r="G29" s="20"/>
      <c r="H29" s="14">
        <f t="shared" si="1"/>
      </c>
    </row>
    <row r="30" spans="2:8" s="8" customFormat="1" ht="19.5" customHeight="1">
      <c r="B30" s="15"/>
      <c r="C30" s="16"/>
      <c r="D30" s="17"/>
      <c r="E30" s="32"/>
      <c r="F30" s="18"/>
      <c r="G30" s="19"/>
      <c r="H30" s="14">
        <f t="shared" si="1"/>
      </c>
    </row>
    <row r="31" spans="2:8" s="8" customFormat="1" ht="19.5" customHeight="1">
      <c r="B31" s="9"/>
      <c r="C31" s="10"/>
      <c r="D31" s="11"/>
      <c r="E31" s="31"/>
      <c r="F31" s="12"/>
      <c r="G31" s="20"/>
      <c r="H31" s="14">
        <f t="shared" si="1"/>
      </c>
    </row>
    <row r="32" spans="2:8" s="8" customFormat="1" ht="19.5" customHeight="1">
      <c r="B32" s="15"/>
      <c r="C32" s="16"/>
      <c r="D32" s="17"/>
      <c r="E32" s="32"/>
      <c r="F32" s="18"/>
      <c r="G32" s="19"/>
      <c r="H32" s="14">
        <f t="shared" si="1"/>
      </c>
    </row>
    <row r="33" spans="2:8" s="8" customFormat="1" ht="19.5" customHeight="1">
      <c r="B33" s="9"/>
      <c r="C33" s="10"/>
      <c r="D33" s="11"/>
      <c r="E33" s="31"/>
      <c r="F33" s="12"/>
      <c r="G33" s="20"/>
      <c r="H33" s="14">
        <f t="shared" si="1"/>
      </c>
    </row>
    <row r="34" spans="2:8" s="8" customFormat="1" ht="19.5" customHeight="1">
      <c r="B34" s="15"/>
      <c r="C34" s="16"/>
      <c r="D34" s="17"/>
      <c r="E34" s="32"/>
      <c r="F34" s="18"/>
      <c r="G34" s="19"/>
      <c r="H34" s="14">
        <f t="shared" si="1"/>
      </c>
    </row>
    <row r="35" spans="2:8" s="8" customFormat="1" ht="19.5" customHeight="1">
      <c r="B35" s="9"/>
      <c r="C35" s="10"/>
      <c r="D35" s="11"/>
      <c r="E35" s="31"/>
      <c r="F35" s="12"/>
      <c r="G35" s="20"/>
      <c r="H35" s="14">
        <f t="shared" si="1"/>
      </c>
    </row>
    <row r="36" spans="2:8" s="8" customFormat="1" ht="19.5" customHeight="1">
      <c r="B36" s="15"/>
      <c r="C36" s="16"/>
      <c r="D36" s="17"/>
      <c r="E36" s="32"/>
      <c r="F36" s="18"/>
      <c r="G36" s="19"/>
      <c r="H36" s="14">
        <f t="shared" si="1"/>
      </c>
    </row>
    <row r="37" spans="2:8" s="8" customFormat="1" ht="19.5" customHeight="1">
      <c r="B37" s="9"/>
      <c r="C37" s="10"/>
      <c r="D37" s="11"/>
      <c r="E37" s="31"/>
      <c r="F37" s="12"/>
      <c r="G37" s="20"/>
      <c r="H37" s="14">
        <f t="shared" si="1"/>
      </c>
    </row>
    <row r="38" spans="2:8" s="8" customFormat="1" ht="19.5" customHeight="1">
      <c r="B38" s="15"/>
      <c r="C38" s="16"/>
      <c r="D38" s="17"/>
      <c r="E38" s="32"/>
      <c r="F38" s="18"/>
      <c r="G38" s="19"/>
      <c r="H38" s="14">
        <f t="shared" si="1"/>
      </c>
    </row>
    <row r="39" spans="2:8" s="8" customFormat="1" ht="19.5" customHeight="1">
      <c r="B39" s="9"/>
      <c r="C39" s="10"/>
      <c r="D39" s="11"/>
      <c r="E39" s="31"/>
      <c r="F39" s="12"/>
      <c r="G39" s="20"/>
      <c r="H39" s="14">
        <f t="shared" si="1"/>
      </c>
    </row>
    <row r="40" spans="2:8" s="8" customFormat="1" ht="19.5" customHeight="1">
      <c r="B40" s="15"/>
      <c r="C40" s="16"/>
      <c r="D40" s="17"/>
      <c r="E40" s="32"/>
      <c r="F40" s="18"/>
      <c r="G40" s="19"/>
      <c r="H40" s="14">
        <f t="shared" si="1"/>
      </c>
    </row>
    <row r="41" spans="2:8" s="8" customFormat="1" ht="19.5" customHeight="1">
      <c r="B41" s="9"/>
      <c r="C41" s="10"/>
      <c r="D41" s="11"/>
      <c r="E41" s="31"/>
      <c r="F41" s="12"/>
      <c r="G41" s="20"/>
      <c r="H41" s="14">
        <f t="shared" si="1"/>
      </c>
    </row>
    <row r="42" spans="2:8" s="8" customFormat="1" ht="19.5" customHeight="1">
      <c r="B42" s="15"/>
      <c r="C42" s="16"/>
      <c r="D42" s="17"/>
      <c r="E42" s="32"/>
      <c r="F42" s="18"/>
      <c r="G42" s="19"/>
      <c r="H42" s="14">
        <f t="shared" si="1"/>
      </c>
    </row>
    <row r="43" spans="2:8" s="8" customFormat="1" ht="19.5" customHeight="1">
      <c r="B43" s="9"/>
      <c r="C43" s="10"/>
      <c r="D43" s="11"/>
      <c r="E43" s="31"/>
      <c r="F43" s="12"/>
      <c r="G43" s="20"/>
      <c r="H43" s="14">
        <f t="shared" si="1"/>
      </c>
    </row>
    <row r="44" spans="2:8" s="8" customFormat="1" ht="19.5" customHeight="1">
      <c r="B44" s="15"/>
      <c r="C44" s="16"/>
      <c r="D44" s="17"/>
      <c r="E44" s="32"/>
      <c r="F44" s="18"/>
      <c r="G44" s="19"/>
      <c r="H44" s="14">
        <f t="shared" si="1"/>
      </c>
    </row>
    <row r="45" spans="2:8" s="8" customFormat="1" ht="19.5" customHeight="1">
      <c r="B45" s="9"/>
      <c r="C45" s="10"/>
      <c r="D45" s="11"/>
      <c r="E45" s="31"/>
      <c r="F45" s="12"/>
      <c r="G45" s="20"/>
      <c r="H45" s="14">
        <f t="shared" si="1"/>
      </c>
    </row>
    <row r="46" spans="2:8" s="8" customFormat="1" ht="19.5" customHeight="1">
      <c r="B46" s="15"/>
      <c r="C46" s="16"/>
      <c r="D46" s="17"/>
      <c r="E46" s="32"/>
      <c r="F46" s="18"/>
      <c r="G46" s="19"/>
      <c r="H46" s="14">
        <f t="shared" si="1"/>
      </c>
    </row>
    <row r="47" spans="2:8" s="8" customFormat="1" ht="19.5" customHeight="1">
      <c r="B47" s="9"/>
      <c r="C47" s="10"/>
      <c r="D47" s="11"/>
      <c r="E47" s="31"/>
      <c r="F47" s="12"/>
      <c r="G47" s="20"/>
      <c r="H47" s="14">
        <f t="shared" si="1"/>
      </c>
    </row>
    <row r="48" spans="2:8" s="8" customFormat="1" ht="19.5" customHeight="1">
      <c r="B48" s="15"/>
      <c r="C48" s="16"/>
      <c r="D48" s="17"/>
      <c r="E48" s="32"/>
      <c r="F48" s="18"/>
      <c r="G48" s="19"/>
      <c r="H48" s="14">
        <f t="shared" si="1"/>
      </c>
    </row>
    <row r="49" spans="2:8" s="8" customFormat="1" ht="19.5" customHeight="1">
      <c r="B49" s="9"/>
      <c r="C49" s="10"/>
      <c r="D49" s="11"/>
      <c r="E49" s="31"/>
      <c r="F49" s="12"/>
      <c r="G49" s="20"/>
      <c r="H49" s="14">
        <f t="shared" si="1"/>
      </c>
    </row>
    <row r="50" spans="2:8" s="8" customFormat="1" ht="19.5" customHeight="1">
      <c r="B50" s="15"/>
      <c r="C50" s="16"/>
      <c r="D50" s="17"/>
      <c r="E50" s="32"/>
      <c r="F50" s="18"/>
      <c r="G50" s="19"/>
      <c r="H50" s="14">
        <f t="shared" si="1"/>
      </c>
    </row>
    <row r="51" spans="2:8" s="8" customFormat="1" ht="19.5" customHeight="1">
      <c r="B51" s="9"/>
      <c r="C51" s="10"/>
      <c r="D51" s="11"/>
      <c r="E51" s="31"/>
      <c r="F51" s="12"/>
      <c r="G51" s="20"/>
      <c r="H51" s="14">
        <f t="shared" si="1"/>
      </c>
    </row>
    <row r="52" spans="2:8" s="8" customFormat="1" ht="19.5" customHeight="1">
      <c r="B52" s="15"/>
      <c r="C52" s="16"/>
      <c r="D52" s="17"/>
      <c r="E52" s="32"/>
      <c r="F52" s="18"/>
      <c r="G52" s="19"/>
      <c r="H52" s="14">
        <f t="shared" si="1"/>
      </c>
    </row>
    <row r="53" spans="2:8" s="8" customFormat="1" ht="19.5" customHeight="1">
      <c r="B53" s="9"/>
      <c r="C53" s="10"/>
      <c r="D53" s="11"/>
      <c r="E53" s="31"/>
      <c r="F53" s="12"/>
      <c r="G53" s="20"/>
      <c r="H53" s="14">
        <f t="shared" si="1"/>
      </c>
    </row>
    <row r="54" spans="2:8" s="8" customFormat="1" ht="19.5" customHeight="1">
      <c r="B54" s="15"/>
      <c r="C54" s="16"/>
      <c r="D54" s="17"/>
      <c r="E54" s="32"/>
      <c r="F54" s="18"/>
      <c r="G54" s="19"/>
      <c r="H54" s="14">
        <f t="shared" si="1"/>
      </c>
    </row>
    <row r="55" spans="2:8" s="8" customFormat="1" ht="19.5" customHeight="1">
      <c r="B55" s="9"/>
      <c r="C55" s="10"/>
      <c r="D55" s="11"/>
      <c r="E55" s="31"/>
      <c r="F55" s="12"/>
      <c r="G55" s="20"/>
      <c r="H55" s="14">
        <f t="shared" si="1"/>
      </c>
    </row>
    <row r="56" spans="2:8" s="8" customFormat="1" ht="19.5" customHeight="1">
      <c r="B56" s="15"/>
      <c r="C56" s="16"/>
      <c r="D56" s="17"/>
      <c r="E56" s="32"/>
      <c r="F56" s="18"/>
      <c r="G56" s="19"/>
      <c r="H56" s="14">
        <f t="shared" si="1"/>
      </c>
    </row>
    <row r="57" spans="2:8" s="8" customFormat="1" ht="19.5" customHeight="1">
      <c r="B57" s="9"/>
      <c r="C57" s="10"/>
      <c r="D57" s="11"/>
      <c r="E57" s="31"/>
      <c r="F57" s="12"/>
      <c r="G57" s="20"/>
      <c r="H57" s="14">
        <f t="shared" si="1"/>
      </c>
    </row>
    <row r="58" spans="2:8" s="8" customFormat="1" ht="19.5" customHeight="1">
      <c r="B58" s="15"/>
      <c r="C58" s="16"/>
      <c r="D58" s="17"/>
      <c r="E58" s="32"/>
      <c r="F58" s="18"/>
      <c r="G58" s="19"/>
      <c r="H58" s="14">
        <f t="shared" si="1"/>
      </c>
    </row>
    <row r="59" spans="2:8" s="8" customFormat="1" ht="19.5" customHeight="1">
      <c r="B59" s="9"/>
      <c r="C59" s="10"/>
      <c r="D59" s="11"/>
      <c r="E59" s="31"/>
      <c r="F59" s="12"/>
      <c r="G59" s="20"/>
      <c r="H59" s="14">
        <f t="shared" si="1"/>
      </c>
    </row>
    <row r="60" spans="2:8" s="8" customFormat="1" ht="19.5" customHeight="1">
      <c r="B60" s="15"/>
      <c r="C60" s="16"/>
      <c r="D60" s="17"/>
      <c r="E60" s="32"/>
      <c r="F60" s="18"/>
      <c r="G60" s="19"/>
      <c r="H60" s="14">
        <f t="shared" si="1"/>
      </c>
    </row>
    <row r="61" spans="2:8" s="8" customFormat="1" ht="19.5" customHeight="1">
      <c r="B61" s="9"/>
      <c r="C61" s="10"/>
      <c r="D61" s="11"/>
      <c r="E61" s="31"/>
      <c r="F61" s="12"/>
      <c r="G61" s="20"/>
      <c r="H61" s="14">
        <f t="shared" si="1"/>
      </c>
    </row>
    <row r="62" spans="2:8" s="8" customFormat="1" ht="19.5" customHeight="1">
      <c r="B62" s="15"/>
      <c r="C62" s="16"/>
      <c r="D62" s="17"/>
      <c r="E62" s="32"/>
      <c r="F62" s="18"/>
      <c r="G62" s="19"/>
      <c r="H62" s="14">
        <f t="shared" si="1"/>
      </c>
    </row>
    <row r="63" spans="2:8" s="8" customFormat="1" ht="19.5" customHeight="1">
      <c r="B63" s="9"/>
      <c r="C63" s="10"/>
      <c r="D63" s="11"/>
      <c r="E63" s="31"/>
      <c r="F63" s="12"/>
      <c r="G63" s="20"/>
      <c r="H63" s="14">
        <f t="shared" si="1"/>
      </c>
    </row>
    <row r="64" spans="2:8" s="8" customFormat="1" ht="19.5" customHeight="1">
      <c r="B64" s="15"/>
      <c r="C64" s="16"/>
      <c r="D64" s="17"/>
      <c r="E64" s="32"/>
      <c r="F64" s="18"/>
      <c r="G64" s="19"/>
      <c r="H64" s="14">
        <f t="shared" si="1"/>
      </c>
    </row>
    <row r="65" spans="2:8" s="8" customFormat="1" ht="19.5" customHeight="1">
      <c r="B65" s="9"/>
      <c r="C65" s="10"/>
      <c r="D65" s="11"/>
      <c r="E65" s="31"/>
      <c r="F65" s="12"/>
      <c r="G65" s="21"/>
      <c r="H65" s="14">
        <f t="shared" si="1"/>
      </c>
    </row>
    <row r="66" spans="2:8" s="8" customFormat="1" ht="19.5" customHeight="1">
      <c r="B66" s="15"/>
      <c r="C66" s="16"/>
      <c r="D66" s="17"/>
      <c r="E66" s="32"/>
      <c r="F66" s="18"/>
      <c r="G66" s="19"/>
      <c r="H66" s="14">
        <f t="shared" si="1"/>
      </c>
    </row>
    <row r="67" spans="2:8" s="8" customFormat="1" ht="19.5" customHeight="1">
      <c r="B67" s="9"/>
      <c r="C67" s="10"/>
      <c r="D67" s="11"/>
      <c r="E67" s="31"/>
      <c r="F67" s="12"/>
      <c r="G67" s="20"/>
      <c r="H67" s="14">
        <f t="shared" si="1"/>
      </c>
    </row>
    <row r="68" spans="2:8" s="8" customFormat="1" ht="19.5" customHeight="1">
      <c r="B68" s="15"/>
      <c r="C68" s="16"/>
      <c r="D68" s="17"/>
      <c r="E68" s="32"/>
      <c r="F68" s="18"/>
      <c r="G68" s="19"/>
      <c r="H68" s="14">
        <f t="shared" si="1"/>
      </c>
    </row>
    <row r="69" spans="2:8" s="8" customFormat="1" ht="19.5" customHeight="1">
      <c r="B69" s="9"/>
      <c r="C69" s="10"/>
      <c r="D69" s="11"/>
      <c r="E69" s="31"/>
      <c r="F69" s="12"/>
      <c r="G69" s="20"/>
      <c r="H69" s="14">
        <f t="shared" si="1"/>
      </c>
    </row>
    <row r="70" spans="2:8" s="8" customFormat="1" ht="19.5" customHeight="1">
      <c r="B70" s="15"/>
      <c r="C70" s="16"/>
      <c r="D70" s="17"/>
      <c r="E70" s="32"/>
      <c r="F70" s="18"/>
      <c r="G70" s="19"/>
      <c r="H70" s="14">
        <f t="shared" si="1"/>
      </c>
    </row>
    <row r="71" spans="2:8" s="8" customFormat="1" ht="19.5" customHeight="1">
      <c r="B71" s="9"/>
      <c r="C71" s="10"/>
      <c r="D71" s="11"/>
      <c r="E71" s="31"/>
      <c r="F71" s="12"/>
      <c r="G71" s="20"/>
      <c r="H71" s="14">
        <f t="shared" si="1"/>
      </c>
    </row>
    <row r="72" spans="2:8" s="8" customFormat="1" ht="19.5" customHeight="1">
      <c r="B72" s="15"/>
      <c r="C72" s="16"/>
      <c r="D72" s="17"/>
      <c r="E72" s="32"/>
      <c r="F72" s="18"/>
      <c r="G72" s="19"/>
      <c r="H72" s="14">
        <f t="shared" si="1"/>
      </c>
    </row>
    <row r="73" spans="2:8" s="8" customFormat="1" ht="19.5" customHeight="1">
      <c r="B73" s="9"/>
      <c r="C73" s="10"/>
      <c r="D73" s="11"/>
      <c r="E73" s="31"/>
      <c r="F73" s="12"/>
      <c r="G73" s="20"/>
      <c r="H73" s="14">
        <f t="shared" si="1"/>
      </c>
    </row>
    <row r="74" spans="2:8" s="8" customFormat="1" ht="19.5" customHeight="1">
      <c r="B74" s="15"/>
      <c r="C74" s="16"/>
      <c r="D74" s="17"/>
      <c r="E74" s="32"/>
      <c r="F74" s="18"/>
      <c r="G74" s="19"/>
      <c r="H74" s="14">
        <f t="shared" si="1"/>
      </c>
    </row>
    <row r="75" spans="2:8" s="8" customFormat="1" ht="19.5" customHeight="1">
      <c r="B75" s="9"/>
      <c r="C75" s="10"/>
      <c r="D75" s="11"/>
      <c r="E75" s="31"/>
      <c r="F75" s="12"/>
      <c r="G75" s="20"/>
      <c r="H75" s="14">
        <f t="shared" si="1"/>
      </c>
    </row>
    <row r="76" spans="2:8" s="8" customFormat="1" ht="19.5" customHeight="1">
      <c r="B76" s="15"/>
      <c r="C76" s="16"/>
      <c r="D76" s="17"/>
      <c r="E76" s="32"/>
      <c r="F76" s="18"/>
      <c r="G76" s="19"/>
      <c r="H76" s="14">
        <f t="shared" si="1"/>
      </c>
    </row>
    <row r="77" spans="2:8" s="8" customFormat="1" ht="19.5" customHeight="1">
      <c r="B77" s="9"/>
      <c r="C77" s="10"/>
      <c r="D77" s="11"/>
      <c r="E77" s="31"/>
      <c r="F77" s="12"/>
      <c r="G77" s="20"/>
      <c r="H77" s="14">
        <f t="shared" si="1"/>
      </c>
    </row>
    <row r="78" spans="2:8" s="8" customFormat="1" ht="19.5" customHeight="1">
      <c r="B78" s="15"/>
      <c r="C78" s="16"/>
      <c r="D78" s="17"/>
      <c r="E78" s="32"/>
      <c r="F78" s="18"/>
      <c r="G78" s="19"/>
      <c r="H78" s="14">
        <f t="shared" si="1"/>
      </c>
    </row>
    <row r="79" spans="2:8" s="8" customFormat="1" ht="19.5" customHeight="1">
      <c r="B79" s="9"/>
      <c r="C79" s="10"/>
      <c r="D79" s="11"/>
      <c r="E79" s="31"/>
      <c r="F79" s="12"/>
      <c r="G79" s="20"/>
      <c r="H79" s="14">
        <f t="shared" si="1"/>
      </c>
    </row>
    <row r="80" spans="2:8" s="8" customFormat="1" ht="19.5" customHeight="1">
      <c r="B80" s="15"/>
      <c r="C80" s="16"/>
      <c r="D80" s="17"/>
      <c r="E80" s="32"/>
      <c r="F80" s="18"/>
      <c r="G80" s="19"/>
      <c r="H80" s="14">
        <f t="shared" si="1"/>
      </c>
    </row>
    <row r="81" spans="2:8" s="8" customFormat="1" ht="19.5" customHeight="1">
      <c r="B81" s="9"/>
      <c r="C81" s="10"/>
      <c r="D81" s="11"/>
      <c r="E81" s="31"/>
      <c r="F81" s="12"/>
      <c r="G81" s="20"/>
      <c r="H81" s="14">
        <f t="shared" si="1"/>
      </c>
    </row>
    <row r="82" spans="2:8" s="8" customFormat="1" ht="19.5" customHeight="1">
      <c r="B82" s="15"/>
      <c r="C82" s="16"/>
      <c r="D82" s="17"/>
      <c r="E82" s="32"/>
      <c r="F82" s="18"/>
      <c r="G82" s="19"/>
      <c r="H82" s="14">
        <f t="shared" si="1"/>
      </c>
    </row>
    <row r="83" spans="2:8" s="8" customFormat="1" ht="19.5" customHeight="1">
      <c r="B83" s="9"/>
      <c r="C83" s="10"/>
      <c r="D83" s="11"/>
      <c r="E83" s="31"/>
      <c r="F83" s="12"/>
      <c r="G83" s="20"/>
      <c r="H83" s="14">
        <f t="shared" si="1"/>
      </c>
    </row>
    <row r="84" spans="2:8" s="8" customFormat="1" ht="19.5" customHeight="1">
      <c r="B84" s="15"/>
      <c r="C84" s="16"/>
      <c r="D84" s="17"/>
      <c r="E84" s="32"/>
      <c r="F84" s="18"/>
      <c r="G84" s="19"/>
      <c r="H84" s="14">
        <f t="shared" si="1"/>
      </c>
    </row>
    <row r="85" spans="2:8" s="8" customFormat="1" ht="19.5" customHeight="1">
      <c r="B85" s="9"/>
      <c r="C85" s="10"/>
      <c r="D85" s="11"/>
      <c r="E85" s="31"/>
      <c r="F85" s="12"/>
      <c r="G85" s="20"/>
      <c r="H85" s="14">
        <f t="shared" si="1"/>
      </c>
    </row>
    <row r="86" spans="2:8" s="8" customFormat="1" ht="19.5" customHeight="1">
      <c r="B86" s="15"/>
      <c r="C86" s="16"/>
      <c r="D86" s="17"/>
      <c r="E86" s="32"/>
      <c r="F86" s="18"/>
      <c r="G86" s="19"/>
      <c r="H86" s="14">
        <f t="shared" si="1"/>
      </c>
    </row>
    <row r="87" spans="2:8" s="8" customFormat="1" ht="19.5" customHeight="1">
      <c r="B87" s="9"/>
      <c r="C87" s="10"/>
      <c r="D87" s="11"/>
      <c r="E87" s="31"/>
      <c r="F87" s="12"/>
      <c r="G87" s="20"/>
      <c r="H87" s="14">
        <f t="shared" si="1"/>
      </c>
    </row>
    <row r="88" spans="2:8" s="8" customFormat="1" ht="19.5" customHeight="1">
      <c r="B88" s="15"/>
      <c r="C88" s="16"/>
      <c r="D88" s="17"/>
      <c r="E88" s="32"/>
      <c r="F88" s="18"/>
      <c r="G88" s="19"/>
      <c r="H88" s="14">
        <f t="shared" si="1"/>
      </c>
    </row>
    <row r="89" spans="2:8" s="8" customFormat="1" ht="19.5" customHeight="1">
      <c r="B89" s="22"/>
      <c r="C89" s="23"/>
      <c r="D89" s="24"/>
      <c r="E89" s="33"/>
      <c r="F89" s="25"/>
      <c r="G89" s="26"/>
      <c r="H89" s="27">
        <f>IF(AND(ISBLANK(F89),ISBLANK(G89)),"",H88-F89+G89)</f>
      </c>
    </row>
  </sheetData>
  <sheetProtection/>
  <mergeCells count="9">
    <mergeCell ref="B2:H2"/>
    <mergeCell ref="G4:G5"/>
    <mergeCell ref="H4:H5"/>
    <mergeCell ref="B4:B5"/>
    <mergeCell ref="C4:C5"/>
    <mergeCell ref="D4:D5"/>
    <mergeCell ref="F4:F5"/>
    <mergeCell ref="B3:F3"/>
    <mergeCell ref="E4:E5"/>
  </mergeCells>
  <printOptions horizontalCentered="1"/>
  <pageMargins left="0.75" right="0.75" top="1" bottom="1" header="0.5" footer="0.5"/>
  <pageSetup horizontalDpi="600" verticalDpi="600" orientation="landscape" r:id="rId2"/>
  <ignoredErrors>
    <ignoredError sqref="H6:H8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Friesen</cp:lastModifiedBy>
  <cp:lastPrinted>2004-12-27T22:05:19Z</cp:lastPrinted>
  <dcterms:created xsi:type="dcterms:W3CDTF">2001-11-28T20:03:57Z</dcterms:created>
  <dcterms:modified xsi:type="dcterms:W3CDTF">2007-02-10T05:12:27Z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